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W8\Documents\unidad de acceso a la infomacion archivos 2019\FORMATO DE OBLIGACIONES\FINANZAS\FORMATOS\TERCER TRIMESTRE\"/>
    </mc:Choice>
  </mc:AlternateContent>
  <bookViews>
    <workbookView xWindow="0" yWindow="0" windowWidth="28800" windowHeight="1234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<sst xmlns="http://schemas.openxmlformats.org/spreadsheetml/2006/main" count="112" uniqueCount="88">
  <si>
    <t>49762</t>
  </si>
  <si>
    <t>TÍTULO</t>
  </si>
  <si>
    <t>NOMBRE CORTO</t>
  </si>
  <si>
    <t>DESCRIPCIÓN</t>
  </si>
  <si>
    <t>Resultados de auditorías realizadas</t>
  </si>
  <si>
    <t>LTAIPVIL15XXIV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</si>
  <si>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</si>
  <si>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</si>
  <si>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</si>
  <si>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</si>
  <si>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</si>
  <si>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</si>
  <si>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</si>
  <si>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</si>
  <si>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</si>
  <si>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450114</t>
  </si>
  <si>
    <t>450124</t>
  </si>
  <si>
    <t>450125</t>
  </si>
  <si>
    <t>450106</t>
  </si>
  <si>
    <t>450107</t>
  </si>
  <si>
    <t>450123</t>
  </si>
  <si>
    <t>450108</t>
  </si>
  <si>
    <t>450109</t>
  </si>
  <si>
    <t>450110</t>
  </si>
  <si>
    <t>450111</t>
  </si>
  <si>
    <t>450112</t>
  </si>
  <si>
    <t>450126</t>
  </si>
  <si>
    <t>450115</t>
  </si>
  <si>
    <t>450133</t>
  </si>
  <si>
    <t>450116</t>
  </si>
  <si>
    <t>450119</t>
  </si>
  <si>
    <t>450134</t>
  </si>
  <si>
    <t>450118</t>
  </si>
  <si>
    <t>450131</t>
  </si>
  <si>
    <t>450128</t>
  </si>
  <si>
    <t>450117</t>
  </si>
  <si>
    <t>450113</t>
  </si>
  <si>
    <t>450120</t>
  </si>
  <si>
    <t>450129</t>
  </si>
  <si>
    <t>450135</t>
  </si>
  <si>
    <t>450122</t>
  </si>
  <si>
    <t>450130</t>
  </si>
  <si>
    <t>450121</t>
  </si>
  <si>
    <t>450127</t>
  </si>
  <si>
    <t>450132</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</si>
  <si>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</si>
  <si>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</si>
  <si>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</si>
  <si>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</si>
  <si>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</si>
  <si>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</si>
  <si>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</si>
  <si>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</si>
  <si>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</si>
  <si>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</si>
  <si>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</si>
  <si>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</si>
  <si>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</si>
  <si>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</si>
  <si>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</si>
  <si>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</si>
  <si>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</si>
  <si>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</si>
  <si>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</si>
  <si>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</si>
  <si>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</si>
  <si>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</si>
  <si>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</si>
  <si>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</si>
  <si>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</si>
  <si>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</si>
  <si>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</si>
  <si>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</si>
  <si>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</si>
  <si>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</si>
  <si>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</si>
  <si>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</si>
  <si>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</si>
  <si>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Auditoría para la Fiscalización Superior de la Cuenta Pública 2018</t>
  </si>
  <si>
    <t>Órgano de Fiscalización Superior del Estado de Veracruz</t>
  </si>
  <si>
    <t>OFS/AEFCP/0078/01/20019</t>
  </si>
  <si>
    <t>Revisar los resultados de la gestión financiera de la UTCV respecto de la Cuenta Pública del Ejercicio Fiscal 2018.</t>
  </si>
  <si>
    <t>Contable, Presupuetal y Programática, Situación Legal, Materiales y Almacén, Recursos Humanos,Financiera</t>
  </si>
  <si>
    <t>Articulos 1, 2 fracciones XII, XIV, XV, XVIII  y XIX, 3, 10, 12,13, 14,15,16,17,36,40,41 y relativos y aplicables de la Ley No. 364 de Fiscalización Superior y Rendición de Cuentas del Estado de Veracruz de Igancio de la Llave;así como las Reglas Técnica de Auditoría Pública para el procedimiento de fiscalización superior en el Estado.</t>
  </si>
  <si>
    <t>Rectoría y Dirección Administrativa</t>
  </si>
  <si>
    <t>Dirección Administrativa</t>
  </si>
  <si>
    <t>OFS/AG_ST/11497/07/2019</t>
  </si>
  <si>
    <t xml:space="preserve">De la revisión y análisis de la cuenta de Anticipos, se detectó que presenta un saldo al 31 de diciembre de 2018, por un importe de $3,112,501.10, del cual no se presentó evidencia de las acciones realizadas para su amortización o recuperación; De la revisión a la cuenta Derechos a recibir efectivo y equivalente, subcuenta Secretaría de Finanzas y Planeación, se detectó que del saldo al 31 de diciembre de 2018 por un importe por $91,669,974.89, correspondiente a ministraciones e ingresos recaudados a través de la Oficina Virtual de Hacienda (OVH), no proporcionaron evidencia de las acciones para su depuración y/o recuperación;De la revisión a la cuenta por cobrar, se detectó que presenta un saldo al 31 de diciembre de 2018 por $788,608.93, del cual no proporciono evidencia de las acciones para su recuperación y/o depuración; Derivado de la revisión a la cuenta 1-1-5-1-0000-0000 “Almacén de Materiales y Suministros”, se detectó que existe una diferencia de $495,391.79, entre los registros contables y el listado de existencias al 31 de diciembre de 2018; De la revisión a las Cuentas por Pagar de detectó que presenta un saldo por $5,341,360.51 al 31 diciembre de 2018, del cual no presentó evidencia de su liquidación y/o depuración; De la revisión a la cuenta de Retenciones y Contribuciones por Pagar a Corto Plazo al 31 de diciembre de 2018, se detectó que se presenta un saldo por $5,388,090.19, correspondiente a contribuciones fiscales, cuotas de seguridad social y obligaciones derivadas del pago de Servicios Personales, de las cuales no se realizaron las acciones necesarias para su liquidación y/o depuración, por lo que podría generarse un pasivo contingente, como resultado del financiamiento de créditos fiscales y capitales constitutivos con actualizaciones, multas y recargos por parte de la autoridad correspondiente; 
De la revisión a los egresos de la Universidad, se detectó que realizó adjudicaciones directas por la adquisición de bienes y servicios, sin que se cuente con la documentación comprobatoria y justificativa; Derivado de la revisión a los meses muestra, se detectó que la Universidad realizó remuneraciones por concepto de servicios personales, cuyos importes rebasan los niveles establecidos en el tabulador autorizados por la Secretaría de Educación Pública; De la revisión efectuada a los egresados de la Universidad, se detectó un registro contable en la póliza de egresos número 30 de fecha 3 de diciembre de 2018, por $87,499.00 cargado a la cuenta 33-40-001 “Capacitación” del cual el Comprobante Fiscal Digital por Internet (CFDI) con folio fiscal 9BCD3ED7-2904-47B4-8E4F-BA2EA5503917 de fecha 3 de diciembre de 2018, por un importe de $87,499.90, expedido por el proveedor Camila Romero Sánchez, es por concepto de canastas navideñas con diverso contenido, mismo que no corresponde con el registro contable de la erogación, asimismo, no presentaron evidencia de la entrega de las canastas navideñas a los beneficiados, ni la autorización para realizar dicha adquisición, incumpliendo presuntamente los servidores y ex servidores públicos responsables  del Ente Fiscalizable, con lo establecido en los artículos 41, 42, 43 y 67 de la Ley General de Contabilidad Gubernamental; 186 fracción XI, XVIII y 272 del Código Financiero para el Estado de Veracruz de Ignacio de la Lleve; Derivado de la revisión y análisis a los registros presupuestales de la Universidad, se detectó que el capítulo de Servicios Personales al 31 de diciembre de 2018, presenta un importe erogado por $95,068,657.80, del cual se realizó el reconocimiento de las obligaciones de pago desde el mes de enero, sin haber devengado la prestación del servicio conforme al periodo correspondiente.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</si>
</sst>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3" borderId="1" xfId="0" applyFont="1" applyFill="1" applyBorder="1" applyAlignment="1">
      <alignment horizontal="center" wrapText="1"/>
    </xf>
    <xf numFmtId="0" fontId="0" fillId="0" borderId="0" xfId="0" applyFill="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M2"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t="s">
        <v>6</v>
      </c>
      <c r="H3" s="6"/>
      <c r="I3" s="6"/>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3" t="s">
        <v>68</v>
      </c>
      <c r="X7" s="1" t="s">
        <v>69</v>
      </c>
      <c r="Y7" s="1" t="s">
        <v>70</v>
      </c>
      <c r="Z7" s="1" t="s">
        <v>71</v>
      </c>
      <c r="AA7" s="1" t="s">
        <v>72</v>
      </c>
      <c r="AB7" s="1" t="s">
        <v>73</v>
      </c>
      <c r="AC7" s="1" t="s">
        <v>74</v>
      </c>
      <c r="AD7" s="1" t="s">
        <v>75</v>
      </c>
    </row>
    <row r="8" spans="1:30" ht="24.75" customHeight="1" x14ac:dyDescent="0.25">
      <c r="A8">
        <v>2019</v>
      </c>
      <c r="B8" s="2">
        <v>43647</v>
      </c>
      <c r="C8" s="2">
        <v>43738</v>
      </c>
      <c r="D8">
        <v>2018</v>
      </c>
      <c r="E8">
        <v>2018</v>
      </c>
      <c r="F8" t="s">
        <v>77</v>
      </c>
      <c r="G8" t="s">
        <v>78</v>
      </c>
      <c r="H8">
        <v>1</v>
      </c>
      <c r="I8" t="s">
        <v>79</v>
      </c>
      <c r="J8" t="s">
        <v>80</v>
      </c>
      <c r="K8" t="s">
        <v>80</v>
      </c>
      <c r="M8" t="s">
        <v>81</v>
      </c>
      <c r="N8" t="s">
        <v>82</v>
      </c>
      <c r="O8" t="s">
        <v>83</v>
      </c>
      <c r="P8" t="s">
        <v>86</v>
      </c>
      <c r="Q8" s="4"/>
      <c r="R8" s="8" t="s">
        <v>87</v>
      </c>
      <c r="V8" t="s">
        <v>84</v>
      </c>
      <c r="W8">
        <v>11</v>
      </c>
      <c r="Y8">
        <v>11</v>
      </c>
      <c r="AA8" t="s">
        <v>85</v>
      </c>
      <c r="AB8" s="2">
        <v>43738</v>
      </c>
      <c r="AC8" s="2">
        <v>43738</v>
      </c>
      <c r="AD8" s="4"/>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W8</cp:lastModifiedBy>
  <dcterms:created xsi:type="dcterms:W3CDTF">2019-09-19T19:23:00Z</dcterms:created>
  <dcterms:modified xsi:type="dcterms:W3CDTF">2019-10-25T17:58:22Z</dcterms:modified>
</cp:coreProperties>
</file>